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 Pacelli\Documents\PaolaPacelliD\DOCUMENTI2019\TRASPARENZA\PERSONALE\PREMI\"/>
    </mc:Choice>
  </mc:AlternateContent>
  <bookViews>
    <workbookView xWindow="240" yWindow="105" windowWidth="11355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<sst xmlns="http://schemas.openxmlformats.org/spreadsheetml/2006/main" count="10" uniqueCount="10">
  <si>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PREMI STANZIATI (€)</t>
  </si>
  <si>
    <t>PREMI DISTRIBUITI (€)</t>
  </si>
  <si>
    <t>TOTALI</t>
  </si>
  <si>
    <t>TIPOLOGIA DI PERFORMANCE</t>
  </si>
  <si>
    <t xml:space="preserve">COMUNE DI FOIANO DELLA CHIANA </t>
  </si>
  <si>
    <t>ART.20, CO. 1, D.LGS. 33/2013</t>
  </si>
  <si>
    <t>Retribuzione di risultato delle Posizioni Organizzative</t>
  </si>
  <si>
    <t>Produttività dipendenti (tempo indeterminato e determinato)</t>
  </si>
  <si>
    <t>Retribuzione di risultato Segretario Comunale</t>
  </si>
  <si>
    <t>AMMONTARE COMPLESSIVO DEI PREMI COLLEGATI ALLA PERFORMANCE STANZIATI E DISTRIBUITI   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</si>
</sst>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8" sqref="B8"/>
    </sheetView>
  </sheetViews>
  <sheetFormatPr defaultRowHeight="15" x14ac:dyDescent="0.2"/>
  <cols>
    <col min="1" max="1" width="41.5703125" style="3" customWidth="1"/>
    <col min="2" max="2" width="34" style="2" customWidth="1"/>
    <col min="3" max="3" width="39.140625" style="2" customWidth="1"/>
    <col min="4" max="16384" width="9.140625" style="3"/>
  </cols>
  <sheetData>
    <row r="1" spans="1:4" ht="15.75" x14ac:dyDescent="0.2">
      <c r="A1" s="1" t="s">
        <v>4</v>
      </c>
    </row>
    <row r="2" spans="1:4" ht="15.75" x14ac:dyDescent="0.2">
      <c r="A2" s="1"/>
    </row>
    <row r="3" spans="1:4" ht="15.75" x14ac:dyDescent="0.2">
      <c r="A3" s="1" t="s">
        <v>5</v>
      </c>
    </row>
    <row r="4" spans="1:4" ht="48.75" customHeight="1" thickBot="1" x14ac:dyDescent="0.25">
      <c r="A4" s="14" t="s">
        <v>9</v>
      </c>
      <c r="B4" s="14"/>
      <c r="C4" s="14"/>
    </row>
    <row r="5" spans="1:4" ht="32.25" customHeight="1" thickBot="1" x14ac:dyDescent="0.25">
      <c r="A5" s="9" t="s">
        <v>3</v>
      </c>
      <c r="B5" s="9" t="s">
        <v>0</v>
      </c>
      <c r="C5" s="9" t="s">
        <v>1</v>
      </c>
    </row>
    <row r="6" spans="1:4" ht="36" customHeight="1" x14ac:dyDescent="0.2">
      <c r="A6" s="7" t="s">
        <v>7</v>
      </c>
      <c r="B6" s="8">
        <v>62635.62</v>
      </c>
      <c r="C6" s="8">
        <v>62635.519999999997</v>
      </c>
    </row>
    <row r="7" spans="1:4" ht="30" x14ac:dyDescent="0.2">
      <c r="A7" s="6" t="s">
        <v>6</v>
      </c>
      <c r="B7" s="5">
        <v>15040</v>
      </c>
      <c r="C7" s="5">
        <v>15040</v>
      </c>
      <c r="D7" s="4"/>
    </row>
    <row r="8" spans="1:4" ht="34.5" customHeight="1" thickBot="1" x14ac:dyDescent="0.25">
      <c r="A8" s="10" t="s">
        <v>8</v>
      </c>
      <c r="B8" s="11"/>
      <c r="C8" s="11">
        <v>3118.6</v>
      </c>
      <c r="D8" s="4"/>
    </row>
    <row r="9" spans="1:4" ht="16.5" thickBot="1" x14ac:dyDescent="0.25">
      <c r="A9" s="12" t="s">
        <v>2</v>
      </c>
      <c r="B9" s="13">
        <f>SUM(B6:B8)</f>
        <v>77675.62</v>
      </c>
      <c r="C9" s="13">
        <f>SUM(C6:C8)</f>
        <v>80794.12</v>
      </c>
    </row>
  </sheetData>
  <mergeCells count="1">
    <mergeCell ref="A4:C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Paola Pacelli</cp:lastModifiedBy>
  <cp:lastPrinted>2021-06-22T13:39:52Z</cp:lastPrinted>
  <dcterms:created xsi:type="dcterms:W3CDTF">2013-03-18T09:57:30Z</dcterms:created>
  <dcterms:modified xsi:type="dcterms:W3CDTF">2021-06-22T13:39:58Z</dcterms:modified>
</cp:coreProperties>
</file>